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Cath\Google Drive\Value in People\Resources\Free Templates\"/>
    </mc:Choice>
  </mc:AlternateContent>
  <xr:revisionPtr revIDLastSave="0" documentId="8_{1A70A0C6-CFF4-4DF3-BA15-86E8F4C3CA5B}" xr6:coauthVersionLast="47" xr6:coauthVersionMax="47" xr10:uidLastSave="{00000000-0000-0000-0000-000000000000}"/>
  <bookViews>
    <workbookView xWindow="-120" yWindow="-120" windowWidth="20730" windowHeight="11160" xr2:uid="{45F4255B-B267-4789-8BCC-AFC95E561860}"/>
  </bookViews>
  <sheets>
    <sheet name="Audit" sheetId="1" r:id="rId1"/>
    <sheet name="Guidance" sheetId="2" r:id="rId2"/>
  </sheets>
  <definedNames>
    <definedName name="_gjdgxs" localSheetId="0">Audit!$A$11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tc={13B95776-E313-4CFF-BDAA-FB55437F620D}</author>
    <author>tc={7C8DF020-B372-4B64-B8F2-B014A047105D}</author>
    <author>tc={592601C6-2A7E-462E-B36F-F5110F546467}</author>
    <author>tc={881DE771-CC8A-4DC2-AC9E-A2BF48C643A2}</author>
    <author>tc={CB691DE6-6FAC-4695-9E2A-1E088F105B9E}</author>
  </authors>
  <commentList>
    <comment ref="L8" authorId="0" shapeId="0" xr:uid="{13B95776-E313-4CFF-BDAA-FB55437F620D}">
      <text>
        <t>[Threaded comment]
Your version of Excel allows you to read this threaded comment; however, any edits to it will get removed if the file is opened in a newer version of Excel. Learn more: https://go.microsoft.com/fwlink/?linkid=870924
Comment:
    reissued</t>
      </text>
    </comment>
    <comment ref="O9" authorId="1" shapeId="0" xr:uid="{7C8DF020-B372-4B64-B8F2-B014A047105D}">
      <text>
        <t>[Threaded comment]
Your version of Excel allows you to read this threaded comment; however, any edits to it will get removed if the file is opened in a newer version of Excel. Learn more: https://go.microsoft.com/fwlink/?linkid=870924
Comment:
    has a qualification from USA</t>
      </text>
    </comment>
    <comment ref="L21" authorId="2" shapeId="0" xr:uid="{592601C6-2A7E-462E-B36F-F5110F546467}">
      <text>
        <t>[Threaded comment]
Your version of Excel allows you to read this threaded comment; however, any edits to it will get removed if the file is opened in a newer version of Excel. Learn more: https://go.microsoft.com/fwlink/?linkid=870924
Comment:
    reissued</t>
      </text>
    </comment>
    <comment ref="L22" authorId="3" shapeId="0" xr:uid="{881DE771-CC8A-4DC2-AC9E-A2BF48C643A2}">
      <text>
        <t>[Threaded comment]
Your version of Excel allows you to read this threaded comment; however, any edits to it will get removed if the file is opened in a newer version of Excel. Learn more: https://go.microsoft.com/fwlink/?linkid=870924
Comment:
    reissued</t>
      </text>
    </comment>
    <comment ref="L25" authorId="4" shapeId="0" xr:uid="{CB691DE6-6FAC-4695-9E2A-1E088F105B9E}">
      <text>
        <t>[Threaded comment]
Your version of Excel allows you to read this threaded comment; however, any edits to it will get removed if the file is opened in a newer version of Excel. Learn more: https://go.microsoft.com/fwlink/?linkid=870924
Comment:
    reissued</t>
      </text>
    </comment>
  </commentList>
</comments>
</file>

<file path=xl/sharedStrings.xml><?xml version="1.0" encoding="utf-8"?>
<sst xmlns="http://schemas.openxmlformats.org/spreadsheetml/2006/main" count="72" uniqueCount="42">
  <si>
    <t>Offer Letter</t>
  </si>
  <si>
    <t>DBS</t>
  </si>
  <si>
    <t>Name</t>
  </si>
  <si>
    <t>Interview notes</t>
  </si>
  <si>
    <t>Career History</t>
  </si>
  <si>
    <t>Health</t>
  </si>
  <si>
    <t>Reference 1</t>
  </si>
  <si>
    <t>Reference 2</t>
  </si>
  <si>
    <t>Verified</t>
  </si>
  <si>
    <t>RTW</t>
  </si>
  <si>
    <t>Contract</t>
  </si>
  <si>
    <t>JD</t>
  </si>
  <si>
    <t>48hr Opt Out</t>
  </si>
  <si>
    <t>NMC / NVQ</t>
  </si>
  <si>
    <t>Photo</t>
  </si>
  <si>
    <t>Induction</t>
  </si>
  <si>
    <t>Training</t>
  </si>
  <si>
    <t>Supervision</t>
  </si>
  <si>
    <t>Required by:</t>
  </si>
  <si>
    <t>CQC</t>
  </si>
  <si>
    <t>Good Practice</t>
  </si>
  <si>
    <t>Home Office</t>
  </si>
  <si>
    <t>Employment Law</t>
  </si>
  <si>
    <t>Night Worker Health</t>
  </si>
  <si>
    <t>Notes</t>
  </si>
  <si>
    <t>Only chase if employed by existing manager. If employed by a prior manager then complete a file note</t>
  </si>
  <si>
    <t>Career history must be complete from leaving education to present.   Any gaps must be noted and explained (eg stay at home mum, job seeking, caring for relative etc). Dates must include month and year.</t>
  </si>
  <si>
    <t>Where any physical or mental health condition is noted this should be supported with notes documenting a conversation between manager and employee about the condition and any potential risks or impact at work.</t>
  </si>
  <si>
    <t>Must be from last employer.</t>
  </si>
  <si>
    <t>Copy of email from company email address, business card/stamp/letterhead or phone verification (we phone them on work number)</t>
  </si>
  <si>
    <t>As above</t>
  </si>
  <si>
    <t>For British and EU nationals this will be a passport.  If a UK national has no passport must be birth certificate plus a HMRC issued document.  See RTW checklist for guidance on all other nationalities.</t>
  </si>
  <si>
    <t>Must be signed by both employer and employee.</t>
  </si>
  <si>
    <t>Not essential if not returned.</t>
  </si>
  <si>
    <t>NMC Pin confirmation or NVQ certificate</t>
  </si>
  <si>
    <t>Employees working regular nights should be offered a health check on a 2 yearly basis.</t>
  </si>
  <si>
    <t>Can be character.  If either reference is "date only" consider obtaining a third reference.</t>
  </si>
  <si>
    <t>Start Date</t>
  </si>
  <si>
    <t>Example 1 - Copy on file</t>
  </si>
  <si>
    <t>Example 2 - Record incomplete</t>
  </si>
  <si>
    <t>Example 3 - No Record</t>
  </si>
  <si>
    <t>Example 4 - Chaser sent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</si>
</sst>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family val="2"/>
      <scheme val="minor"/>
    </font>
    <font>
      <b/>
      <sz val="11"/>
      <color theme="1"/>
      <name val="Calibri"/>
      <family val="2"/>
      <scheme val="minor"/>
    </font>
    <font>
      <sz val="10"/>
      <color theme="1"/>
      <name val="Verdana"/>
      <family val="2"/>
    </font>
    <font>
      <sz val="10"/>
      <color rgb="FF000000"/>
      <name val="Noto Sans Symbols"/>
    </font>
    <font>
      <sz val="11"/>
      <color theme="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15">
    <xf numFmtId="0" fontId="0" fillId="0" borderId="0" xfId="0"/>
    <xf numFmtId="0" fontId="1" fillId="0" borderId="0" xfId="0" applyFont="1"/>
    <xf numFmtId="0" fontId="0" fillId="0" borderId="0" xfId="0" applyFont="1"/>
    <xf numFmtId="0" fontId="0" fillId="0" borderId="0" xfId="0" applyAlignment="1">
      <alignment wrapText="1"/>
    </xf>
    <xf numFmtId="0" fontId="2" fillId="0" borderId="0" xfId="0" applyFont="1" applyFill="1" applyAlignment="1">
      <alignment vertical="center"/>
    </xf>
    <xf numFmtId="14" fontId="2" fillId="0" borderId="0" xfId="0" applyNumberFormat="1" applyFont="1" applyFill="1" applyAlignment="1">
      <alignment vertical="center"/>
    </xf>
    <xf numFmtId="0" fontId="0" fillId="0" borderId="0" xfId="0" applyFill="1"/>
    <xf numFmtId="14" fontId="0" fillId="0" borderId="0" xfId="0" applyNumberFormat="1" applyFill="1"/>
    <xf numFmtId="0" fontId="0" fillId="0" borderId="0" xfId="0" applyFill="1" applyAlignment="1">
      <alignment textRotation="90"/>
    </xf>
    <xf numFmtId="0" fontId="0" fillId="0" borderId="0" xfId="0" applyFill="1" applyAlignment="1"/>
    <xf numFmtId="0" fontId="1" fillId="0" borderId="0" xfId="0" applyFont="1" applyFill="1" applyAlignment="1">
      <alignment textRotation="90"/>
    </xf>
    <xf numFmtId="0" fontId="4" fillId="0" borderId="0" xfId="0" applyFont="1" applyFill="1"/>
    <xf numFmtId="0" fontId="0" fillId="0" borderId="0" xfId="0" applyFont="1" applyFill="1"/>
    <xf numFmtId="0" fontId="3" fillId="0" borderId="0" xfId="0" applyFont="1" applyFill="1" applyAlignment="1">
      <alignment horizontal="left" vertical="center" indent="5"/>
    </xf>
    <xf numFmtId="0" fontId="0" fillId="0" borderId="0" xfId="0" applyFill="1" applyAlignment="1">
      <alignment vertical="center"/>
    </xf>
  </cellXfs>
  <cellStyles count="1">
    <cellStyle name="Normal" xfId="0" builtinId="0"/>
  </cellStyles>
  <dxfs count="8">
    <dxf>
      <fill>
        <patternFill>
          <bgColor rgb="FF00B050"/>
        </patternFill>
      </fill>
    </dxf>
    <dxf>
      <fill>
        <patternFill>
          <bgColor rgb="FFFFC000"/>
        </patternFill>
      </fill>
    </dxf>
    <dxf>
      <fill>
        <patternFill>
          <bgColor rgb="FFFF0000"/>
        </patternFill>
      </fill>
    </dxf>
    <dxf>
      <fill>
        <gradientFill degree="90">
          <stop position="0">
            <color rgb="FFFFC000"/>
          </stop>
          <stop position="1">
            <color rgb="FFFF0000"/>
          </stop>
        </gradientFill>
      </fill>
    </dxf>
    <dxf>
      <fill>
        <patternFill>
          <bgColor rgb="FF00B050"/>
        </patternFill>
      </fill>
    </dxf>
    <dxf>
      <fill>
        <patternFill>
          <bgColor rgb="FFFFC000"/>
        </patternFill>
      </fill>
    </dxf>
    <dxf>
      <fill>
        <patternFill>
          <bgColor rgb="FFFF0000"/>
        </patternFill>
      </fill>
    </dxf>
    <dxf>
      <fill>
        <gradientFill degree="90">
          <stop position="0">
            <color rgb="FFFFC000"/>
          </stop>
          <stop position="1">
            <color rgb="FFFF00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Gabriela Zackova" id="{23F83059-3F9D-49C4-B780-476472CA4754}" userId="Gabriela Zackova"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8" dT="2019-09-10T15:02:28.54" personId="{23F83059-3F9D-49C4-B780-476472CA4754}" id="{13B95776-E313-4CFF-BDAA-FB55437F620D}">
    <text>reissued</text>
  </threadedComment>
  <threadedComment ref="O9" dT="2019-09-10T15:05:53.47" personId="{23F83059-3F9D-49C4-B780-476472CA4754}" id="{7C8DF020-B372-4B64-B8F2-B014A047105D}">
    <text>has a qualification from USA</text>
  </threadedComment>
  <threadedComment ref="L21" dT="2019-09-10T15:01:22.88" personId="{23F83059-3F9D-49C4-B780-476472CA4754}" id="{592601C6-2A7E-462E-B36F-F5110F546467}">
    <text>reissued</text>
  </threadedComment>
  <threadedComment ref="L22" dT="2019-09-10T15:02:11.36" personId="{23F83059-3F9D-49C4-B780-476472CA4754}" id="{881DE771-CC8A-4DC2-AC9E-A2BF48C643A2}">
    <text>reissued</text>
  </threadedComment>
  <threadedComment ref="L25" dT="2019-09-10T15:03:02.76" personId="{23F83059-3F9D-49C4-B780-476472CA4754}" id="{CB691DE6-6FAC-4695-9E2A-1E088F105B9E}">
    <text>reissued</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E1086-0C43-4F76-946A-8C640F6C32D6}">
  <sheetPr>
    <pageSetUpPr fitToPage="1"/>
  </sheetPr>
  <dimension ref="A1:Q63"/>
  <sheetViews>
    <sheetView tabSelected="1" zoomScale="93" zoomScaleNormal="96" workbookViewId="0">
      <pane xSplit="1" ySplit="1" topLeftCell="B2" activePane="bottomRight" state="frozen"/>
      <selection pane="topRight" activeCell="B1" sqref="B1"/>
      <selection pane="bottomLeft" activeCell="A2" sqref="A2"/>
      <selection pane="bottomRight" activeCell="E7" sqref="E7"/>
    </sheetView>
  </sheetViews>
  <sheetFormatPr defaultRowHeight="15"/>
  <cols>
    <col min="1" max="1" width="31.28515625" style="4" bestFit="1" customWidth="1"/>
    <col min="2" max="2" width="12.5703125" style="6" customWidth="1"/>
    <col min="3" max="9" width="9.140625" style="6"/>
    <col min="10" max="10" width="10.5703125" style="6" bestFit="1" customWidth="1"/>
    <col min="11" max="12" width="9.140625" style="6"/>
    <col min="13" max="13" width="11" style="6" bestFit="1" customWidth="1"/>
    <col min="14" max="16" width="9.140625" style="6"/>
    <col min="17" max="17" width="55.42578125" style="6" customWidth="1"/>
    <col min="18" max="41" width="8.85546875" style="6"/>
    <col min="42" max="16384" width="9.140625" style="6"/>
  </cols>
  <sheetData>
    <row r="1" spans="1:17" s="8" customFormat="1" ht="79.5">
      <c r="A1" s="4" t="s">
        <v>2</v>
      </c>
      <c r="B1" s="9" t="s">
        <v>37</v>
      </c>
      <c r="C1" s="10" t="s">
        <v>14</v>
      </c>
      <c r="D1" s="10" t="s">
        <v>4</v>
      </c>
      <c r="E1" s="10" t="s">
        <v>3</v>
      </c>
      <c r="F1" s="10" t="s">
        <v>6</v>
      </c>
      <c r="G1" s="10" t="s">
        <v>8</v>
      </c>
      <c r="H1" s="10" t="s">
        <v>7</v>
      </c>
      <c r="I1" s="10" t="s">
        <v>8</v>
      </c>
      <c r="J1" s="8" t="s">
        <v>9</v>
      </c>
      <c r="K1" s="8" t="s">
        <v>0</v>
      </c>
      <c r="L1" s="8" t="s">
        <v>10</v>
      </c>
      <c r="M1" s="10" t="s">
        <v>1</v>
      </c>
      <c r="N1" s="8" t="s">
        <v>11</v>
      </c>
      <c r="O1" s="10" t="s">
        <v>13</v>
      </c>
      <c r="P1" s="10" t="s">
        <v>15</v>
      </c>
      <c r="Q1" s="10"/>
    </row>
    <row r="2" spans="1:17">
      <c r="A2" s="4" t="s">
        <v>38</v>
      </c>
      <c r="B2" s="7"/>
      <c r="C2" s="6">
        <v>1</v>
      </c>
      <c r="Q2" s="11"/>
    </row>
    <row r="3" spans="1:17">
      <c r="A3" s="4" t="s">
        <v>39</v>
      </c>
      <c r="B3" s="7"/>
      <c r="C3" s="6">
        <v>2</v>
      </c>
      <c r="Q3" s="11"/>
    </row>
    <row r="4" spans="1:17">
      <c r="A4" s="4" t="s">
        <v>40</v>
      </c>
      <c r="B4" s="7"/>
      <c r="C4" s="6">
        <v>3</v>
      </c>
    </row>
    <row r="5" spans="1:17">
      <c r="A5" s="4" t="s">
        <v>41</v>
      </c>
      <c r="B5" s="5"/>
      <c r="C5" s="6">
        <v>4</v>
      </c>
      <c r="Q5" s="12"/>
    </row>
    <row r="6" spans="1:17">
      <c r="B6" s="5"/>
    </row>
    <row r="7" spans="1:17">
      <c r="B7" s="5"/>
    </row>
    <row r="8" spans="1:17">
      <c r="B8" s="5"/>
    </row>
    <row r="9" spans="1:17">
      <c r="B9" s="5"/>
    </row>
    <row r="10" spans="1:17">
      <c r="B10" s="5"/>
    </row>
    <row r="11" spans="1:17">
      <c r="B11" s="5"/>
    </row>
    <row r="12" spans="1:17">
      <c r="B12" s="5"/>
    </row>
    <row r="13" spans="1:17">
      <c r="B13" s="5"/>
    </row>
    <row r="14" spans="1:17">
      <c r="B14" s="5"/>
    </row>
    <row r="15" spans="1:17">
      <c r="B15" s="5"/>
    </row>
    <row r="16" spans="1:17">
      <c r="B16" s="5"/>
    </row>
    <row r="17" spans="2:12">
      <c r="B17" s="5"/>
    </row>
    <row r="18" spans="2:12">
      <c r="B18" s="5"/>
    </row>
    <row r="19" spans="2:12">
      <c r="B19" s="5"/>
    </row>
    <row r="20" spans="2:12">
      <c r="B20" s="5"/>
    </row>
    <row r="21" spans="2:12">
      <c r="B21" s="5"/>
    </row>
    <row r="22" spans="2:12">
      <c r="B22" s="5"/>
    </row>
    <row r="23" spans="2:12">
      <c r="B23" s="5"/>
    </row>
    <row r="24" spans="2:12">
      <c r="B24" s="5"/>
    </row>
    <row r="25" spans="2:12">
      <c r="B25" s="5"/>
    </row>
    <row r="26" spans="2:12">
      <c r="B26" s="5"/>
    </row>
    <row r="27" spans="2:12">
      <c r="B27" s="5"/>
    </row>
    <row r="28" spans="2:12">
      <c r="B28" s="5"/>
    </row>
    <row r="29" spans="2:12">
      <c r="B29" s="5"/>
    </row>
    <row r="30" spans="2:12">
      <c r="B30" s="5"/>
    </row>
    <row r="31" spans="2:12">
      <c r="B31" s="5"/>
    </row>
    <row r="32" spans="2:12">
      <c r="B32" s="5"/>
    </row>
    <row r="33" spans="2:2">
      <c r="B33" s="5"/>
    </row>
    <row r="34" spans="2:2">
      <c r="B34" s="5"/>
    </row>
    <row r="35" spans="2:2">
      <c r="B35" s="5"/>
    </row>
    <row r="36" spans="2:2">
      <c r="B36" s="5"/>
    </row>
    <row r="37" spans="2:2">
      <c r="B37" s="5"/>
    </row>
    <row r="38" spans="2:2">
      <c r="B38" s="5"/>
    </row>
    <row r="39" spans="2:2">
      <c r="B39" s="5"/>
    </row>
    <row r="40" spans="2:2">
      <c r="B40" s="5"/>
    </row>
    <row r="41" spans="2:2">
      <c r="B41" s="5"/>
    </row>
    <row r="42" spans="2:2">
      <c r="B42" s="5"/>
    </row>
    <row r="43" spans="2:2">
      <c r="B43" s="5"/>
    </row>
    <row r="44" spans="2:2">
      <c r="B44" s="5"/>
    </row>
    <row r="45" spans="2:2">
      <c r="B45" s="5"/>
    </row>
    <row r="46" spans="2:2">
      <c r="B46" s="5"/>
    </row>
    <row r="47" spans="2:2">
      <c r="B47" s="5"/>
    </row>
    <row r="48" spans="2:2">
      <c r="B48" s="5"/>
    </row>
    <row r="49" spans="2:2">
      <c r="B49" s="5"/>
    </row>
    <row r="50" spans="2:2">
      <c r="B50" s="5"/>
    </row>
    <row r="51" spans="2:2">
      <c r="B51" s="5"/>
    </row>
    <row r="52" spans="2:2">
      <c r="B52" s="5"/>
    </row>
    <row r="53" spans="2:2">
      <c r="B53" s="5"/>
    </row>
    <row r="54" spans="2:2">
      <c r="B54" s="5"/>
    </row>
    <row r="55" spans="2:2">
      <c r="B55" s="5"/>
    </row>
    <row r="56" spans="2:2">
      <c r="B56" s="5"/>
    </row>
    <row r="57" spans="2:2">
      <c r="B57" s="5"/>
    </row>
    <row r="58" spans="2:2">
      <c r="B58" s="5"/>
    </row>
    <row r="59" spans="2:2">
      <c r="B59" s="5"/>
    </row>
    <row r="60" spans="2:2">
      <c r="B60" s="4"/>
    </row>
    <row r="61" spans="2:2">
      <c r="B61" s="13"/>
    </row>
    <row r="62" spans="2:2">
      <c r="B62" s="4"/>
    </row>
    <row r="63" spans="2:2">
      <c r="B63" s="14"/>
    </row>
  </sheetData>
  <conditionalFormatting sqref="A1:XFD1048576">
    <cfRule type="cellIs" dxfId="7" priority="1" operator="equal">
      <formula>4</formula>
    </cfRule>
    <cfRule type="cellIs" dxfId="6" priority="2" operator="equal">
      <formula>3</formula>
    </cfRule>
    <cfRule type="cellIs" dxfId="5" priority="3" operator="equal">
      <formula>2</formula>
    </cfRule>
    <cfRule type="cellIs" dxfId="4" priority="4" operator="equal">
      <formula>1</formula>
    </cfRule>
  </conditionalFormatting>
  <pageMargins left="0.7" right="0.7" top="0.75" bottom="0.75" header="0.3" footer="0.3"/>
  <pageSetup paperSize="9" scale="64" orientation="landscape" horizontalDpi="1200" verticalDpi="1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F089C-E4DC-4FE3-B323-CBE14DAB1F94}">
  <sheetPr>
    <pageSetUpPr fitToPage="1"/>
  </sheetPr>
  <dimension ref="A1:C20"/>
  <sheetViews>
    <sheetView workbookViewId="0">
      <selection activeCell="E1" sqref="E1"/>
    </sheetView>
  </sheetViews>
  <sheetFormatPr defaultRowHeight="15"/>
  <cols>
    <col min="1" max="1" width="19.42578125" bestFit="1" customWidth="1"/>
    <col min="2" max="2" width="16.28515625" bestFit="1" customWidth="1"/>
    <col min="3" max="3" width="40.7109375" style="3" bestFit="1" customWidth="1"/>
  </cols>
  <sheetData>
    <row r="1" spans="1:3">
      <c r="B1" t="s">
        <v>18</v>
      </c>
      <c r="C1" s="3" t="s">
        <v>24</v>
      </c>
    </row>
    <row r="2" spans="1:3" ht="45">
      <c r="A2" s="1" t="s">
        <v>3</v>
      </c>
      <c r="B2" t="s">
        <v>19</v>
      </c>
      <c r="C2" s="3" t="s">
        <v>25</v>
      </c>
    </row>
    <row r="3" spans="1:3" ht="75">
      <c r="A3" s="1" t="s">
        <v>4</v>
      </c>
      <c r="B3" t="s">
        <v>19</v>
      </c>
      <c r="C3" s="3" t="s">
        <v>26</v>
      </c>
    </row>
    <row r="4" spans="1:3">
      <c r="A4" t="s">
        <v>0</v>
      </c>
      <c r="B4" t="s">
        <v>20</v>
      </c>
    </row>
    <row r="5" spans="1:3" ht="90">
      <c r="A5" s="1" t="s">
        <v>5</v>
      </c>
      <c r="B5" t="s">
        <v>19</v>
      </c>
      <c r="C5" s="3" t="s">
        <v>27</v>
      </c>
    </row>
    <row r="6" spans="1:3">
      <c r="A6" s="1" t="s">
        <v>6</v>
      </c>
      <c r="B6" t="s">
        <v>19</v>
      </c>
      <c r="C6" s="3" t="s">
        <v>28</v>
      </c>
    </row>
    <row r="7" spans="1:3" ht="60">
      <c r="A7" s="1" t="s">
        <v>8</v>
      </c>
      <c r="B7" t="s">
        <v>19</v>
      </c>
      <c r="C7" s="3" t="s">
        <v>29</v>
      </c>
    </row>
    <row r="8" spans="1:3" ht="45">
      <c r="A8" s="1" t="s">
        <v>7</v>
      </c>
      <c r="B8" t="s">
        <v>19</v>
      </c>
      <c r="C8" s="3" t="s">
        <v>36</v>
      </c>
    </row>
    <row r="9" spans="1:3">
      <c r="A9" s="1" t="s">
        <v>8</v>
      </c>
      <c r="B9" t="s">
        <v>19</v>
      </c>
      <c r="C9" s="3" t="s">
        <v>30</v>
      </c>
    </row>
    <row r="10" spans="1:3" ht="75">
      <c r="A10" t="s">
        <v>9</v>
      </c>
      <c r="B10" t="s">
        <v>21</v>
      </c>
      <c r="C10" s="3" t="s">
        <v>31</v>
      </c>
    </row>
    <row r="11" spans="1:3">
      <c r="A11" s="1" t="s">
        <v>1</v>
      </c>
      <c r="B11" t="s">
        <v>19</v>
      </c>
    </row>
    <row r="12" spans="1:3" ht="30">
      <c r="A12" t="s">
        <v>10</v>
      </c>
      <c r="B12" t="s">
        <v>22</v>
      </c>
      <c r="C12" s="3" t="s">
        <v>32</v>
      </c>
    </row>
    <row r="13" spans="1:3">
      <c r="A13" t="s">
        <v>11</v>
      </c>
      <c r="B13" t="s">
        <v>20</v>
      </c>
    </row>
    <row r="14" spans="1:3">
      <c r="A14" t="s">
        <v>12</v>
      </c>
      <c r="B14" t="s">
        <v>22</v>
      </c>
      <c r="C14" s="3" t="s">
        <v>33</v>
      </c>
    </row>
    <row r="15" spans="1:3">
      <c r="A15" s="1" t="s">
        <v>13</v>
      </c>
      <c r="B15" t="s">
        <v>19</v>
      </c>
      <c r="C15" s="3" t="s">
        <v>34</v>
      </c>
    </row>
    <row r="16" spans="1:3">
      <c r="A16" s="1" t="s">
        <v>14</v>
      </c>
      <c r="B16" t="s">
        <v>19</v>
      </c>
    </row>
    <row r="17" spans="1:3">
      <c r="A17" s="1" t="s">
        <v>15</v>
      </c>
      <c r="B17" t="s">
        <v>19</v>
      </c>
    </row>
    <row r="18" spans="1:3">
      <c r="A18" s="1" t="s">
        <v>16</v>
      </c>
      <c r="B18" t="s">
        <v>19</v>
      </c>
    </row>
    <row r="19" spans="1:3">
      <c r="A19" s="1" t="s">
        <v>17</v>
      </c>
      <c r="B19" t="s">
        <v>19</v>
      </c>
    </row>
    <row r="20" spans="1:3" ht="45">
      <c r="A20" s="2" t="s">
        <v>23</v>
      </c>
      <c r="B20" t="s">
        <v>22</v>
      </c>
      <c r="C20" s="3" t="s">
        <v>35</v>
      </c>
    </row>
  </sheetData>
  <conditionalFormatting sqref="A2:A16384">
    <cfRule type="cellIs" dxfId="3" priority="1" operator="equal">
      <formula>4</formula>
    </cfRule>
    <cfRule type="cellIs" dxfId="2" priority="2" operator="equal">
      <formula>3</formula>
    </cfRule>
    <cfRule type="cellIs" dxfId="1" priority="3" operator="equal">
      <formula>2</formula>
    </cfRule>
    <cfRule type="cellIs" dxfId="0" priority="4" operator="equal">
      <formula>1</formula>
    </cfRule>
  </conditionalFormatting>
  <pageMargins left="0.7" right="0.7" top="0.75" bottom="0.75" header="0.3" footer="0.3"/>
  <pageSetup paperSize="9" scale="81"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41C1C892FF85F45AF9AEE2618561B3B" ma:contentTypeVersion="2" ma:contentTypeDescription="Create a new document." ma:contentTypeScope="" ma:versionID="cff8f027238613c211c39e9940b4c582">
  <xsd:schema xmlns:xsd="http://www.w3.org/2001/XMLSchema" xmlns:xs="http://www.w3.org/2001/XMLSchema" xmlns:p="http://schemas.microsoft.com/office/2006/metadata/properties" xmlns:ns3="c09de5a7-d26d-4484-b9ab-7ee96cdd5fa4" targetNamespace="http://schemas.microsoft.com/office/2006/metadata/properties" ma:root="true" ma:fieldsID="99a6ef4bd3c51a9d1325090669f31d9e" ns3:_="">
    <xsd:import namespace="c09de5a7-d26d-4484-b9ab-7ee96cdd5fa4"/>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9de5a7-d26d-4484-b9ab-7ee96cdd5f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C0EEB02-6CFD-4979-8679-6487A1FE81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9de5a7-d26d-4484-b9ab-7ee96cdd5f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D583074-DF59-4B71-83AB-825934751A43}">
  <ds:schemaRefs>
    <ds:schemaRef ds:uri="http://schemas.microsoft.com/sharepoint/v3/contenttype/forms"/>
  </ds:schemaRefs>
</ds:datastoreItem>
</file>

<file path=customXml/itemProps3.xml><?xml version="1.0" encoding="utf-8"?>
<ds:datastoreItem xmlns:ds="http://schemas.openxmlformats.org/officeDocument/2006/customXml" ds:itemID="{B0140D7B-35D4-4A3C-B723-392FD3502ECC}">
  <ds:schemaRefs>
    <ds:schemaRef ds:uri="http://schemas.microsoft.com/office/2006/metadata/properties"/>
    <ds:schemaRef ds:uri="c09de5a7-d26d-4484-b9ab-7ee96cdd5fa4"/>
    <ds:schemaRef ds:uri="http://purl.org/dc/elements/1.1/"/>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Audit</vt:lpstr>
      <vt:lpstr>Guidance</vt:lpstr>
      <vt:lpstr>Audit!_gjdgxs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 Dixon</dc:creator>
  <cp:lastModifiedBy>Cath</cp:lastModifiedBy>
  <cp:lastPrinted>2019-09-10T11:23:19Z</cp:lastPrinted>
  <dcterms:created xsi:type="dcterms:W3CDTF">2019-08-05T19:40:22Z</dcterms:created>
  <dcterms:modified xsi:type="dcterms:W3CDTF">2022-02-09T21:21:45Z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0x010100D41C1C892FF85F45AF9AEE2618561B3B</vt:lpwstr>
  </property>
</Properties>
</file>